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HYPERLINK("https://dl.dropboxusercontent.com/scl/fi/nv6eix09k56011b8m25n1/140435-f.jpg?rlkey=5f8kxrcsm10c6vpegdt1b3399&amp;dl=0","Click to download Image")</f>
      </c>
      <c r="C2" s="0" t="inlineStr">
        <is>
          <t>AB Acrylic Sign</t>
        </is>
      </c>
      <c r="D2" s="0" t="inlineStr">
        <is>
          <t>'140435</t>
        </is>
      </c>
      <c r="E2" s="0" t="inlineStr">
        <is>
          <t>SAMPLE AUTHENTIC BRAND FOLDED ACRYLIC SIGN: 140435</t>
        </is>
      </c>
      <c r="F2" s="0" t="inlineStr">
        <is>
          <t>'000000000000</t>
        </is>
      </c>
      <c r="I2" s="0">
        <v>10</v>
      </c>
      <c r="J2" s="0">
        <v>10</v>
      </c>
    </row>
    <row r="3" spans="1:10" customHeight="0">
      <c r="A3" s="0">
        <f>HYPERLINK("https://dl.dropboxusercontent.com/scl/fi/mwpk161psv0t3hgfdrz39/lee.jpg?rlkey=310ciml9a2olzc4xhozron8sr&amp;dl=0","Click to download Image")</f>
      </c>
      <c r="C3" s="0" t="inlineStr">
        <is>
          <t>Authentic Lee Men's Bike Jersey</t>
        </is>
      </c>
      <c r="D3" s="0" t="inlineStr">
        <is>
          <t>'103684</t>
        </is>
      </c>
      <c r="E3" s="0" t="inlineStr">
        <is>
          <t>LEE:103684A-S</t>
        </is>
      </c>
      <c r="F3" s="0" t="inlineStr">
        <is>
          <t>'000000000000</t>
        </is>
      </c>
      <c r="G3" s="0" t="inlineStr">
        <is>
          <t>MENS</t>
        </is>
      </c>
      <c r="H3" s="0" t="inlineStr">
        <is>
          <t>S</t>
        </is>
      </c>
      <c r="I3" s="0">
        <v>49.99</v>
      </c>
      <c r="J3" s="0">
        <v>8</v>
      </c>
    </row>
    <row r="4" spans="1:10" customHeight="0">
      <c r="A4" s="0">
        <f>HYPERLINK("https://dl.dropboxusercontent.com/scl/fi/mwpk161psv0t3hgfdrz39/lee.jpg?rlkey=310ciml9a2olzc4xhozron8sr&amp;dl=0","Click to download Image")</f>
      </c>
      <c r="C4" s="0" t="inlineStr">
        <is>
          <t>Authentic Lee Men's Bike Jersey</t>
        </is>
      </c>
      <c r="D4" s="0" t="inlineStr">
        <is>
          <t>'103684</t>
        </is>
      </c>
      <c r="E4" s="0" t="inlineStr">
        <is>
          <t>LEE:103684B-M</t>
        </is>
      </c>
      <c r="F4" s="0" t="inlineStr">
        <is>
          <t>'000000000000</t>
        </is>
      </c>
      <c r="G4" s="0" t="inlineStr">
        <is>
          <t>MENS</t>
        </is>
      </c>
      <c r="H4" s="0" t="inlineStr">
        <is>
          <t>M</t>
        </is>
      </c>
      <c r="I4" s="0">
        <v>49.99</v>
      </c>
      <c r="J4" s="0">
        <v>8</v>
      </c>
    </row>
    <row r="5" spans="1:10" customHeight="0">
      <c r="A5" s="0">
        <f>HYPERLINK("https://dl.dropboxusercontent.com/scl/fi/mwpk161psv0t3hgfdrz39/lee.jpg?rlkey=310ciml9a2olzc4xhozron8sr&amp;dl=0","Click to download Image")</f>
      </c>
      <c r="C5" s="0" t="inlineStr">
        <is>
          <t>Authentic Lee Men's Bike Jersey</t>
        </is>
      </c>
      <c r="D5" s="0" t="inlineStr">
        <is>
          <t>'103684</t>
        </is>
      </c>
      <c r="E5" s="0" t="inlineStr">
        <is>
          <t>LEE:103684C-L</t>
        </is>
      </c>
      <c r="F5" s="0" t="inlineStr">
        <is>
          <t>'000000000000</t>
        </is>
      </c>
      <c r="G5" s="0" t="inlineStr">
        <is>
          <t>MENS</t>
        </is>
      </c>
      <c r="H5" s="0" t="inlineStr">
        <is>
          <t>L</t>
        </is>
      </c>
      <c r="I5" s="0">
        <v>49.99</v>
      </c>
      <c r="J5" s="0">
        <v>4</v>
      </c>
    </row>
    <row r="6" spans="1:10" customHeight="0">
      <c r="A6" s="0">
        <f>HYPERLINK("https://dl.dropboxusercontent.com/scl/fi/mwpk161psv0t3hgfdrz39/lee.jpg?rlkey=310ciml9a2olzc4xhozron8sr&amp;dl=0","Click to download Image")</f>
      </c>
      <c r="C6" s="0" t="inlineStr">
        <is>
          <t>Authentic Lee Men's Bike Jersey</t>
        </is>
      </c>
      <c r="D6" s="0" t="inlineStr">
        <is>
          <t>'103684</t>
        </is>
      </c>
      <c r="E6" s="0" t="inlineStr">
        <is>
          <t>LEE:103684D-XL</t>
        </is>
      </c>
      <c r="F6" s="0" t="inlineStr">
        <is>
          <t>'000000000000</t>
        </is>
      </c>
      <c r="G6" s="0" t="inlineStr">
        <is>
          <t>MENS</t>
        </is>
      </c>
      <c r="H6" s="0" t="inlineStr">
        <is>
          <t>XL</t>
        </is>
      </c>
      <c r="I6" s="0">
        <v>49.99</v>
      </c>
      <c r="J6" s="0">
        <v>4</v>
      </c>
    </row>
    <row r="7" spans="1:10" customHeight="0">
      <c r="A7" s="0">
        <f>HYPERLINK("https://dl.dropboxusercontent.com/scl/fi/mwpk161psv0t3hgfdrz39/lee.jpg?rlkey=310ciml9a2olzc4xhozron8sr&amp;dl=0","Click to download Image")</f>
      </c>
      <c r="C7" s="0" t="inlineStr">
        <is>
          <t>Authentic Lee Men's Bike Jersey</t>
        </is>
      </c>
      <c r="D7" s="0" t="inlineStr">
        <is>
          <t>'103684</t>
        </is>
      </c>
      <c r="E7" s="0" t="inlineStr">
        <is>
          <t>LEE:103684E-2XL</t>
        </is>
      </c>
      <c r="F7" s="0" t="inlineStr">
        <is>
          <t>'000000000000</t>
        </is>
      </c>
      <c r="G7" s="0" t="inlineStr">
        <is>
          <t>MENS</t>
        </is>
      </c>
      <c r="I7" s="0">
        <v>49.99</v>
      </c>
      <c r="J7" s="0">
        <v>4</v>
      </c>
    </row>
    <row r="8" spans="1:10" customHeight="0">
      <c r="A8" s="0">
        <f>HYPERLINK("https://dl.dropboxusercontent.com/scl/fi/mwpk161psv0t3hgfdrz39/lee.jpg?rlkey=310ciml9a2olzc4xhozron8sr&amp;dl=0","Click to download Image")</f>
      </c>
      <c r="C8" s="0" t="inlineStr">
        <is>
          <t>Authentic Lee Men's Bike Jersey</t>
        </is>
      </c>
      <c r="D8" s="0" t="inlineStr">
        <is>
          <t>'103684</t>
        </is>
      </c>
      <c r="E8" s="0" t="inlineStr">
        <is>
          <t>LEE:103684F-3XL</t>
        </is>
      </c>
      <c r="F8" s="0" t="inlineStr">
        <is>
          <t>'000000000000</t>
        </is>
      </c>
      <c r="G8" s="0" t="inlineStr">
        <is>
          <t>MENS</t>
        </is>
      </c>
      <c r="I8" s="0">
        <v>49.99</v>
      </c>
      <c r="J8" s="0">
        <v>3</v>
      </c>
    </row>
    <row r="9" spans="1:10" customHeight="0">
      <c r="A9" s="0">
        <f>HYPERLINK("https://dl.dropboxusercontent.com/scl/fi/6f4yyjmaznb7twvrhkuwj/103853af.jpg?rlkey=9iqjkbgplwbao2bvfnelnkj5w&amp;dl=0","Click to download Image")</f>
      </c>
      <c r="C9" s="0" t="inlineStr">
        <is>
          <t>Hunt Like A Lady Women's Cap</t>
        </is>
      </c>
      <c r="D9" s="0" t="inlineStr">
        <is>
          <t>'103853</t>
        </is>
      </c>
      <c r="E9" s="0" t="inlineStr">
        <is>
          <t>HUNT:103853</t>
        </is>
      </c>
      <c r="F9" s="0" t="inlineStr">
        <is>
          <t>'000000000000</t>
        </is>
      </c>
      <c r="G9" s="0" t="inlineStr">
        <is>
          <t>WOMENS</t>
        </is>
      </c>
      <c r="H9" s="0" t="inlineStr">
        <is>
          <t>WOMENS</t>
        </is>
      </c>
      <c r="I9" s="0">
        <v>19.99</v>
      </c>
      <c r="J9" s="0">
        <v>300</v>
      </c>
    </row>
    <row r="10" spans="1:10" customHeight="0">
      <c r="A10" s="0">
        <f>HYPERLINK("https://dl.dropboxusercontent.com/scl/fi/engev6zcz5l8l4uhdhhay/160575-bench-mob-maddox-rope-t.jpg?rlkey=aqxg4lotaxbqzckujpbcuunk1&amp;dl=0","Click to download Image")</f>
      </c>
      <c r="C10" s="0" t="inlineStr">
        <is>
          <t>Bench Mob - KXNO Maddox Mens Rope Cap</t>
        </is>
      </c>
      <c r="D10" s="0" t="inlineStr">
        <is>
          <t>'160575</t>
        </is>
      </c>
      <c r="E10" s="0" t="inlineStr">
        <is>
          <t>BENCH MOB MADDOX M BK:160575</t>
        </is>
      </c>
      <c r="F10" s="0" t="inlineStr">
        <is>
          <t>'799160575007</t>
        </is>
      </c>
      <c r="G10" s="0" t="inlineStr">
        <is>
          <t>MENS</t>
        </is>
      </c>
      <c r="H10" s="0" t="inlineStr">
        <is>
          <t>STANDARD MENS</t>
        </is>
      </c>
      <c r="I10" s="0">
        <v>25</v>
      </c>
      <c r="J10" s="0">
        <v>28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2026-01-31T01:24:57-06:00</dcterms:created>
  <dcterms:modified xsi:type="dcterms:W3CDTF">2026-01-31T01:24:57-06:00</dcterms:modified>
  <cp:revision>0</cp:revision>
</cp:coreProperties>
</file>